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CIENCE --&gt; CHEMISTRY" sheetId="2" r:id="rId1"/>
  </sheets>
  <calcPr calcId="124519"/>
</workbook>
</file>

<file path=xl/sharedStrings.xml><?xml version="1.0" encoding="utf-8"?>
<sst xmlns="http://schemas.openxmlformats.org/spreadsheetml/2006/main" count="131" uniqueCount="101">
  <si>
    <r>
      <rPr>
        <b/>
        <sz val="14"/>
        <color rgb="FF000000"/>
        <rFont val="Calibri"/>
        <family val="2"/>
      </rPr>
      <t>The BGES School (ICSE)</t>
    </r>
  </si>
  <si>
    <t>DAY,X,SCIENCE,A,1,3,90:1267,20-21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</si>
  <si>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</si>
  <si>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</si>
  <si>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</si>
  <si>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</si>
  <si>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</si>
  <si>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1ST TERM  ,UNIT : BOTH  ,SUBJECT : SCIENCE --&gt; CHEMISTRY</t>
    </r>
  </si>
  <si>
    <r>
      <rPr>
        <b/>
        <sz val="14"/>
        <color rgb="FF000000"/>
        <rFont val="Calibri"/>
        <family val="2"/>
      </rPr>
      <t>SHIFT : DAY   ,CLASS : X   ,STREAM : SCIENCE   ,SECTION : A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</si>
  <si>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</si>
  <si>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</si>
  <si>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</si>
  <si>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</si>
  <si>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[CHE-TH#20@1-1]</t>
  </si>
  <si>
    <t>[CHE-TH#80@1-2]</t>
  </si>
  <si>
    <t>3367</t>
  </si>
  <si>
    <t>ARYAN   SINHA ROY</t>
  </si>
  <si>
    <t>2</t>
  </si>
  <si>
    <t>17</t>
  </si>
  <si>
    <t>41</t>
  </si>
  <si>
    <t>2071</t>
  </si>
  <si>
    <t>DEBMALYA   DAS</t>
  </si>
  <si>
    <t>3</t>
  </si>
  <si>
    <t>20</t>
  </si>
  <si>
    <t>72</t>
  </si>
  <si>
    <t>2547</t>
  </si>
  <si>
    <t>DIPANG  RANI SAHOO</t>
  </si>
  <si>
    <t>4</t>
  </si>
  <si>
    <t>19</t>
  </si>
  <si>
    <t>71</t>
  </si>
  <si>
    <t>2008</t>
  </si>
  <si>
    <t>GARIMA   ROY</t>
  </si>
  <si>
    <t>5</t>
  </si>
  <si>
    <t>62</t>
  </si>
  <si>
    <t>1889</t>
  </si>
  <si>
    <t>HARSHVARDHAN   MEHTA</t>
  </si>
  <si>
    <t>6</t>
  </si>
  <si>
    <t>76</t>
  </si>
  <si>
    <t>3044</t>
  </si>
  <si>
    <t>ISHANT  NILESH VORA</t>
  </si>
  <si>
    <t>7</t>
  </si>
  <si>
    <t>77</t>
  </si>
  <si>
    <t>2546</t>
  </si>
  <si>
    <t>JAGANNATH   NAYAK</t>
  </si>
  <si>
    <t>8</t>
  </si>
  <si>
    <t>60</t>
  </si>
  <si>
    <t>2156</t>
  </si>
  <si>
    <t>KAJAL  BHAVESH DOSHI</t>
  </si>
  <si>
    <t>9</t>
  </si>
  <si>
    <t>74</t>
  </si>
  <si>
    <t>2367</t>
  </si>
  <si>
    <t>KASHISH   SHARMA</t>
  </si>
  <si>
    <t>10</t>
  </si>
  <si>
    <t>67</t>
  </si>
  <si>
    <t>1905</t>
  </si>
  <si>
    <t>KSHITIJ   SINGH</t>
  </si>
  <si>
    <t>11</t>
  </si>
  <si>
    <t>61</t>
  </si>
  <si>
    <t>2542</t>
  </si>
  <si>
    <t>MAYANK  KUMAR GUPTA</t>
  </si>
  <si>
    <t>12</t>
  </si>
  <si>
    <t>69</t>
  </si>
  <si>
    <t>2153</t>
  </si>
  <si>
    <t>PUSHKAR   SHARMA</t>
  </si>
  <si>
    <t>13</t>
  </si>
  <si>
    <t>66</t>
  </si>
  <si>
    <t>2993</t>
  </si>
  <si>
    <t>QURATUL  AAIN ANJUM</t>
  </si>
  <si>
    <t>14</t>
  </si>
  <si>
    <t>68</t>
  </si>
  <si>
    <t>3056</t>
  </si>
  <si>
    <t>RAUNAK  RAMBRICH SAW</t>
  </si>
  <si>
    <t>15</t>
  </si>
  <si>
    <t>2369</t>
  </si>
  <si>
    <t>RESHMI   DAS</t>
  </si>
  <si>
    <t>16</t>
  </si>
  <si>
    <t>56</t>
  </si>
  <si>
    <t>2368</t>
  </si>
  <si>
    <t>RITIKA   SINGH</t>
  </si>
  <si>
    <t>2072</t>
  </si>
  <si>
    <t>ROHAN  KUMAR SHAH</t>
  </si>
  <si>
    <t>18</t>
  </si>
  <si>
    <t>44</t>
  </si>
  <si>
    <t>2990</t>
  </si>
  <si>
    <t>ROHIT   SINGH</t>
  </si>
  <si>
    <t>2837</t>
  </si>
  <si>
    <t>SNEHA   SHAW</t>
  </si>
  <si>
    <t>54</t>
  </si>
  <si>
    <t>3168</t>
  </si>
  <si>
    <t>21</t>
  </si>
  <si>
    <t>58</t>
  </si>
  <si>
    <t>3191</t>
  </si>
  <si>
    <t>TANISH   DESAI</t>
  </si>
  <si>
    <t>22</t>
  </si>
  <si>
    <t>2695</t>
  </si>
  <si>
    <t>VIRAT   RAJLANI</t>
  </si>
  <si>
    <t>23</t>
  </si>
  <si>
    <t>2429</t>
  </si>
  <si>
    <t>YASH  MANISH PATANI</t>
  </si>
  <si>
    <t>24</t>
  </si>
  <si>
    <t>52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</si>
</sst>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35" totalsRowShown="0">
  <tableColumns count="5">
    <tableColumn id="1" name="[ID]"/>
    <tableColumn id="2" name="[Name]"/>
    <tableColumn id="3" name="[Roll]"/>
    <tableColumn id="4" name="[CHE-TH#20@1-1]"/>
    <tableColumn id="5" name="[CHE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5.28515625" customWidth="1"/>
    <col min="3" max="3" width="7.85546875" customWidth="1"/>
    <col min="4" max="5" width="18.4257812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28</v>
      </c>
      <c r="E15" s="2" t="s">
        <v>29</v>
      </c>
      <c r="I15">
        <v>6</v>
      </c>
      <c r="J15">
        <v>6</v>
      </c>
    </row>
    <row r="16" spans="1:10">
      <c r="A16" t="s">
        <v>30</v>
      </c>
      <c r="B16" t="s">
        <v>31</v>
      </c>
      <c r="C16" t="s">
        <v>32</v>
      </c>
      <c r="D16" s="2" t="s">
        <v>28</v>
      </c>
      <c r="E16" s="2" t="s">
        <v>33</v>
      </c>
      <c r="I16">
        <v>6.5</v>
      </c>
      <c r="J16">
        <v>6.5</v>
      </c>
    </row>
    <row r="17" spans="1:10">
      <c r="A17" t="s">
        <v>34</v>
      </c>
      <c r="B17" t="s">
        <v>35</v>
      </c>
      <c r="C17" t="s">
        <v>36</v>
      </c>
      <c r="D17" s="2" t="s">
        <v>23</v>
      </c>
      <c r="E17" s="2" t="s">
        <v>37</v>
      </c>
      <c r="I17">
        <v>7</v>
      </c>
      <c r="J17">
        <v>7</v>
      </c>
    </row>
    <row r="18" spans="1:10">
      <c r="A18" t="s">
        <v>38</v>
      </c>
      <c r="B18" t="s">
        <v>39</v>
      </c>
      <c r="C18" t="s">
        <v>40</v>
      </c>
      <c r="D18" s="2" t="s">
        <v>23</v>
      </c>
      <c r="E18" s="2" t="s">
        <v>41</v>
      </c>
      <c r="I18">
        <v>7.5</v>
      </c>
      <c r="J18">
        <v>7.5</v>
      </c>
    </row>
    <row r="19" spans="1:10">
      <c r="A19" t="s">
        <v>42</v>
      </c>
      <c r="B19" t="s">
        <v>43</v>
      </c>
      <c r="C19" t="s">
        <v>44</v>
      </c>
      <c r="D19" s="2" t="s">
        <v>28</v>
      </c>
      <c r="E19" s="2" t="s">
        <v>45</v>
      </c>
      <c r="I19">
        <v>8</v>
      </c>
      <c r="J19">
        <v>8</v>
      </c>
    </row>
    <row r="20" spans="1:10">
      <c r="A20" t="s">
        <v>46</v>
      </c>
      <c r="B20" t="s">
        <v>47</v>
      </c>
      <c r="C20" t="s">
        <v>48</v>
      </c>
      <c r="D20" s="2" t="s">
        <v>23</v>
      </c>
      <c r="E20" s="2" t="s">
        <v>49</v>
      </c>
      <c r="I20">
        <v>8.5</v>
      </c>
      <c r="J20">
        <v>8.5</v>
      </c>
    </row>
    <row r="21" spans="1:10">
      <c r="A21" t="s">
        <v>50</v>
      </c>
      <c r="B21" t="s">
        <v>51</v>
      </c>
      <c r="C21" t="s">
        <v>52</v>
      </c>
      <c r="D21" s="2" t="s">
        <v>23</v>
      </c>
      <c r="E21" s="2" t="s">
        <v>53</v>
      </c>
      <c r="I21">
        <v>9</v>
      </c>
      <c r="J21">
        <v>9</v>
      </c>
    </row>
    <row r="22" spans="1:10">
      <c r="A22" t="s">
        <v>54</v>
      </c>
      <c r="B22" t="s">
        <v>55</v>
      </c>
      <c r="C22" t="s">
        <v>56</v>
      </c>
      <c r="D22" s="2" t="s">
        <v>18</v>
      </c>
      <c r="E22" s="2" t="s">
        <v>57</v>
      </c>
      <c r="I22">
        <v>9.5</v>
      </c>
      <c r="J22">
        <v>9.5</v>
      </c>
    </row>
    <row r="23" spans="1:10">
      <c r="A23" t="s">
        <v>58</v>
      </c>
      <c r="B23" t="s">
        <v>59</v>
      </c>
      <c r="C23" t="s">
        <v>60</v>
      </c>
      <c r="D23" s="2" t="s">
        <v>28</v>
      </c>
      <c r="E23" s="2" t="s">
        <v>61</v>
      </c>
      <c r="I23">
        <v>10</v>
      </c>
      <c r="J23">
        <v>10</v>
      </c>
    </row>
    <row r="24" spans="1:10">
      <c r="A24" t="s">
        <v>62</v>
      </c>
      <c r="B24" t="s">
        <v>63</v>
      </c>
      <c r="C24" t="s">
        <v>64</v>
      </c>
      <c r="D24" s="2" t="s">
        <v>28</v>
      </c>
      <c r="E24" s="2" t="s">
        <v>65</v>
      </c>
      <c r="I24">
        <v>10.5</v>
      </c>
      <c r="J24">
        <v>10.5</v>
      </c>
    </row>
    <row r="25" spans="1:10">
      <c r="A25" t="s">
        <v>66</v>
      </c>
      <c r="B25" t="s">
        <v>67</v>
      </c>
      <c r="C25" t="s">
        <v>68</v>
      </c>
      <c r="D25" s="2" t="s">
        <v>23</v>
      </c>
      <c r="E25" s="2" t="s">
        <v>69</v>
      </c>
      <c r="I25">
        <v>11</v>
      </c>
      <c r="J25">
        <v>11</v>
      </c>
    </row>
    <row r="26" spans="1:10">
      <c r="A26" t="s">
        <v>70</v>
      </c>
      <c r="B26" t="s">
        <v>71</v>
      </c>
      <c r="C26" t="s">
        <v>72</v>
      </c>
      <c r="D26" s="2" t="s">
        <v>23</v>
      </c>
      <c r="E26" s="2" t="s">
        <v>33</v>
      </c>
      <c r="I26">
        <v>11.5</v>
      </c>
      <c r="J26">
        <v>11.5</v>
      </c>
    </row>
    <row r="27" spans="1:10">
      <c r="A27" t="s">
        <v>73</v>
      </c>
      <c r="B27" t="s">
        <v>74</v>
      </c>
      <c r="C27" t="s">
        <v>75</v>
      </c>
      <c r="D27" s="2" t="s">
        <v>28</v>
      </c>
      <c r="E27" s="2" t="s">
        <v>76</v>
      </c>
      <c r="I27">
        <v>12</v>
      </c>
      <c r="J27">
        <v>12</v>
      </c>
    </row>
    <row r="28" spans="1:10">
      <c r="A28" t="s">
        <v>77</v>
      </c>
      <c r="B28" t="s">
        <v>78</v>
      </c>
      <c r="C28" t="s">
        <v>18</v>
      </c>
      <c r="D28" s="2" t="s">
        <v>23</v>
      </c>
      <c r="E28" s="2" t="s">
        <v>33</v>
      </c>
      <c r="I28">
        <v>12.5</v>
      </c>
      <c r="J28">
        <v>12.5</v>
      </c>
    </row>
    <row r="29" spans="1:10">
      <c r="A29" t="s">
        <v>79</v>
      </c>
      <c r="B29" t="s">
        <v>80</v>
      </c>
      <c r="C29" t="s">
        <v>81</v>
      </c>
      <c r="D29" s="2" t="s">
        <v>81</v>
      </c>
      <c r="E29" s="2" t="s">
        <v>82</v>
      </c>
      <c r="I29">
        <v>13</v>
      </c>
      <c r="J29">
        <v>13</v>
      </c>
    </row>
    <row r="30" spans="1:10">
      <c r="A30" t="s">
        <v>83</v>
      </c>
      <c r="B30" t="s">
        <v>84</v>
      </c>
      <c r="C30" t="s">
        <v>28</v>
      </c>
      <c r="D30" s="2" t="s">
        <v>81</v>
      </c>
      <c r="E30" s="2" t="s">
        <v>69</v>
      </c>
      <c r="I30">
        <v>13.5</v>
      </c>
      <c r="J30">
        <v>13.5</v>
      </c>
    </row>
    <row r="31" spans="1:10">
      <c r="A31" t="s">
        <v>85</v>
      </c>
      <c r="B31" t="s">
        <v>86</v>
      </c>
      <c r="C31" t="s">
        <v>23</v>
      </c>
      <c r="D31" s="2" t="s">
        <v>81</v>
      </c>
      <c r="E31" s="2" t="s">
        <v>87</v>
      </c>
      <c r="I31">
        <v>14</v>
      </c>
      <c r="J31">
        <v>14</v>
      </c>
    </row>
    <row r="32" spans="1:10">
      <c r="A32" t="s">
        <v>88</v>
      </c>
      <c r="B32" t="s">
        <v>86</v>
      </c>
      <c r="C32" t="s">
        <v>89</v>
      </c>
      <c r="D32" s="2" t="s">
        <v>81</v>
      </c>
      <c r="E32" s="2" t="s">
        <v>90</v>
      </c>
      <c r="I32">
        <v>14.5</v>
      </c>
      <c r="J32">
        <v>14.5</v>
      </c>
    </row>
    <row r="33" spans="1:10">
      <c r="A33" t="s">
        <v>91</v>
      </c>
      <c r="B33" t="s">
        <v>92</v>
      </c>
      <c r="C33" t="s">
        <v>93</v>
      </c>
      <c r="D33" s="2" t="s">
        <v>28</v>
      </c>
      <c r="E33" s="2" t="s">
        <v>37</v>
      </c>
      <c r="I33">
        <v>15</v>
      </c>
      <c r="J33">
        <v>15</v>
      </c>
    </row>
    <row r="34" spans="1:10">
      <c r="A34" t="s">
        <v>94</v>
      </c>
      <c r="B34" t="s">
        <v>95</v>
      </c>
      <c r="C34" t="s">
        <v>96</v>
      </c>
      <c r="D34" s="2" t="s">
        <v>18</v>
      </c>
      <c r="E34" s="2" t="s">
        <v>45</v>
      </c>
      <c r="I34">
        <v>15.5</v>
      </c>
      <c r="J34">
        <v>15.5</v>
      </c>
    </row>
    <row r="35" spans="1:10">
      <c r="A35" t="s">
        <v>97</v>
      </c>
      <c r="B35" t="s">
        <v>98</v>
      </c>
      <c r="C35" t="s">
        <v>99</v>
      </c>
      <c r="D35" s="2" t="s">
        <v>28</v>
      </c>
      <c r="E35" s="2" t="s">
        <v>100</v>
      </c>
      <c r="I35">
        <v>16</v>
      </c>
      <c r="J35">
        <v>16</v>
      </c>
    </row>
    <row r="36" spans="1:10">
      <c r="I36">
        <v>16.5</v>
      </c>
      <c r="J36">
        <v>16.5</v>
      </c>
    </row>
    <row r="37" spans="1:10">
      <c r="I37">
        <v>17</v>
      </c>
      <c r="J37">
        <v>17</v>
      </c>
    </row>
    <row r="38" spans="1:10">
      <c r="I38">
        <v>17.5</v>
      </c>
      <c r="J38">
        <v>17.5</v>
      </c>
    </row>
    <row r="39" spans="1:10">
      <c r="I39">
        <v>18</v>
      </c>
      <c r="J39">
        <v>18</v>
      </c>
    </row>
    <row r="40" spans="1:10">
      <c r="I40">
        <v>18.5</v>
      </c>
      <c r="J40">
        <v>18.5</v>
      </c>
    </row>
    <row r="41" spans="1:10">
      <c r="I41">
        <v>19</v>
      </c>
      <c r="J41">
        <v>19</v>
      </c>
    </row>
    <row r="42" spans="1:10">
      <c r="I42">
        <v>19.5</v>
      </c>
      <c r="J42">
        <v>19.5</v>
      </c>
    </row>
    <row r="43" spans="1:10">
      <c r="I43">
        <v>20</v>
      </c>
      <c r="J43">
        <v>20</v>
      </c>
    </row>
    <row r="44" spans="1:10">
      <c r="J44">
        <v>20.5</v>
      </c>
    </row>
    <row r="45" spans="1:10">
      <c r="J45">
        <v>21</v>
      </c>
    </row>
    <row r="46" spans="1:10">
      <c r="J46">
        <v>21.5</v>
      </c>
    </row>
    <row r="47" spans="1:10">
      <c r="J47">
        <v>22</v>
      </c>
    </row>
    <row r="48" spans="1:10">
      <c r="J48">
        <v>22.5</v>
      </c>
    </row>
    <row r="49" spans="10:10">
      <c r="J49">
        <v>23</v>
      </c>
    </row>
    <row r="50" spans="10:10">
      <c r="J50">
        <v>23.5</v>
      </c>
    </row>
    <row r="51" spans="10:10">
      <c r="J51">
        <v>24</v>
      </c>
    </row>
    <row r="52" spans="10:10">
      <c r="J52">
        <v>24.5</v>
      </c>
    </row>
    <row r="53" spans="10:10">
      <c r="J53">
        <v>25</v>
      </c>
    </row>
    <row r="54" spans="10:10">
      <c r="J54">
        <v>25.5</v>
      </c>
    </row>
    <row r="55" spans="10:10">
      <c r="J55">
        <v>26</v>
      </c>
    </row>
    <row r="56" spans="10:10">
      <c r="J56">
        <v>26.5</v>
      </c>
    </row>
    <row r="57" spans="10:10">
      <c r="J57">
        <v>27</v>
      </c>
    </row>
    <row r="58" spans="10:10">
      <c r="J58">
        <v>27.5</v>
      </c>
    </row>
    <row r="59" spans="10:10">
      <c r="J59">
        <v>28</v>
      </c>
    </row>
    <row r="60" spans="10:10">
      <c r="J60">
        <v>28.5</v>
      </c>
    </row>
    <row r="61" spans="10:10">
      <c r="J61">
        <v>29</v>
      </c>
    </row>
    <row r="62" spans="10:10">
      <c r="J62">
        <v>29.5</v>
      </c>
    </row>
    <row r="63" spans="10:10">
      <c r="J63">
        <v>30</v>
      </c>
    </row>
    <row r="64" spans="10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CHE-TH#20@1-1]" prompt="Press Only Key : AB  / Marks Between (0 to 20)" sqref="D13:D35">
      <formula1>'SCIENCE --&gt; CHEMISTRY'!$I$2:$I$43</formula1>
    </dataValidation>
    <dataValidation type="list" allowBlank="1" showDropDown="1" showInputMessage="1" showErrorMessage="1" error="Press Only Key : AB  / Marks Between (0 to 80)" promptTitle="[CHE-TH#80@1-2]" prompt="Press Only Key : AB  / Marks Between (0 to 80)" sqref="E13:E35">
      <formula1>'SCIENCE --&gt; CHEMISTRY'!$J$2:$J$163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SCIENCE --&gt; CHEMISTRY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Sumita</cp:lastModifiedBy>
  <dcterms:created xsi:type="dcterms:W3CDTF">2020-10-30T05:04:58Z</dcterms:created>
  <dcterms:modified xsi:type="dcterms:W3CDTF">2020-10-30T05:10:43Z</dcterms:modified>
</cp:coreProperties>
</file>